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<sst xmlns="http://schemas.openxmlformats.org/spreadsheetml/2006/main" count="23" uniqueCount="22">
  <si>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PŁUGI LEMIESZOWE  LEKKIE </t>
  </si>
  <si>
    <t>PŁUGI LEMIESZOWE  ŚREDNIE</t>
  </si>
  <si>
    <t xml:space="preserve">PŁUGI LEMIESZOWE  CIĘŻKIE  </t>
  </si>
  <si>
    <t>ZAKRES  A</t>
  </si>
  <si>
    <t xml:space="preserve">SPRZĘT  DO  ODŚNIEŻANIA </t>
  </si>
  <si>
    <t>ZAKRES  B</t>
  </si>
  <si>
    <t>ZAKRES  C</t>
  </si>
  <si>
    <t>ZAKRES  D</t>
  </si>
  <si>
    <t>ZAKRES  E</t>
  </si>
  <si>
    <t>ZAKRES  F</t>
  </si>
  <si>
    <t>ZAKRES  G</t>
  </si>
  <si>
    <t>ZAKRES  H</t>
  </si>
  <si>
    <t>SUMA</t>
  </si>
  <si>
    <t xml:space="preserve">PŁUGI LEMIESZOWE ( Z PODZIAŁEM NA POSZCZEGÓLNE ZAKRESY )  </t>
  </si>
  <si>
    <t xml:space="preserve"> </t>
  </si>
  <si>
    <r>
      <rPr>
        <b/>
        <sz val="12"/>
        <color indexed="8"/>
        <rFont val="Czcionka tekstu podstawowego"/>
        <family val="0"/>
      </rPr>
      <t xml:space="preserve"> lekkich</t>
    </r>
    <r>
      <rPr>
        <sz val="12"/>
        <color indexed="8"/>
        <rFont val="Czcionka tekstu podstawowego"/>
        <family val="2"/>
      </rPr>
      <t xml:space="preserve">  zalicza się opłużone pojazdy samochodowe o ładowności do 6 ton i ciagniki rolnicze , </t>
    </r>
  </si>
  <si>
    <r>
      <rPr>
        <b/>
        <sz val="12"/>
        <color indexed="8"/>
        <rFont val="Czcionka tekstu podstawowego"/>
        <family val="0"/>
      </rPr>
      <t xml:space="preserve"> średnich</t>
    </r>
    <r>
      <rPr>
        <sz val="12"/>
        <color indexed="8"/>
        <rFont val="Czcionka tekstu podstawowego"/>
        <family val="2"/>
      </rPr>
      <t xml:space="preserve"> zalicza się opłużone pojazdy samochodowe o ładownosci od 6 do 8 ton , wszystkie pojazdy samochodowe o ładowności do 8 ton z napędem na 2 lub wiecej osi , </t>
    </r>
  </si>
  <si>
    <r>
      <t xml:space="preserve"> </t>
    </r>
    <r>
      <rPr>
        <b/>
        <sz val="12"/>
        <color indexed="8"/>
        <rFont val="Czcionka tekstu podstawowego"/>
        <family val="0"/>
      </rPr>
      <t>ciężkich</t>
    </r>
    <r>
      <rPr>
        <sz val="12"/>
        <color indexed="8"/>
        <rFont val="Czcionka tekstu podstawowego"/>
        <family val="2"/>
      </rPr>
      <t xml:space="preserve"> zalicza się opłużone pojazdy samochodowe o ładownosci ponad 8 ton .</t>
    </r>
  </si>
  <si>
    <t xml:space="preserve"> Do  pługów lemieszowych  : </t>
  </si>
  <si>
    <t>RÓWNARKI</t>
  </si>
  <si>
    <t xml:space="preserve">ŁADOWARKI </t>
  </si>
  <si>
    <t xml:space="preserve">PRZEWIDYWANE   ZAPOTRZEBOWANIE  NA   SPRZĘT   DO   ODŚNIEŻANIA  DRÓG  POWIATOWYCH  POWIATU  SIEMIATYCKIEGO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</si>
</sst>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4"/>
      <color theme="1"/>
      <name val="Arial"/>
      <family val="2"/>
    </font>
    <font>
      <sz val="14"/>
      <color theme="1"/>
      <name val="Czcionka tekstu podstawowego"/>
      <family val="0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8" fillId="33" borderId="17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5" zoomScaleNormal="75" zoomScalePageLayoutView="0" workbookViewId="0" topLeftCell="A1">
      <selection activeCell="F8" sqref="F8"/>
    </sheetView>
  </sheetViews>
  <sheetFormatPr defaultColWidth="8.796875" defaultRowHeight="14.25"/>
  <cols>
    <col min="1" max="1" width="25.59765625" style="0" customWidth="1"/>
    <col min="2" max="9" width="15.59765625" style="0" customWidth="1"/>
  </cols>
  <sheetData>
    <row r="1" spans="1:12" ht="30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4"/>
      <c r="L1" s="4"/>
    </row>
    <row r="2" spans="1:12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0" ht="30" customHeight="1" thickBot="1">
      <c r="A3" s="18" t="s">
        <v>13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30" customHeight="1">
      <c r="A4" s="7" t="s">
        <v>4</v>
      </c>
      <c r="B4" s="8" t="s">
        <v>3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9" t="s">
        <v>12</v>
      </c>
    </row>
    <row r="5" spans="1:10" ht="30" customHeight="1">
      <c r="A5" s="10" t="s">
        <v>0</v>
      </c>
      <c r="B5" s="5">
        <v>2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6">
        <v>1</v>
      </c>
      <c r="J5" s="11">
        <f aca="true" t="shared" si="0" ref="J5:J10">SUM(B5:I5)</f>
        <v>9</v>
      </c>
    </row>
    <row r="6" spans="1:10" ht="30" customHeight="1">
      <c r="A6" s="10" t="s">
        <v>1</v>
      </c>
      <c r="B6" s="5">
        <v>2</v>
      </c>
      <c r="C6" s="5">
        <v>2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6">
        <v>1</v>
      </c>
      <c r="J6" s="11">
        <f t="shared" si="0"/>
        <v>10</v>
      </c>
    </row>
    <row r="7" spans="1:10" ht="30" customHeight="1">
      <c r="A7" s="10" t="s">
        <v>2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6">
        <v>1</v>
      </c>
      <c r="J7" s="11">
        <f t="shared" si="0"/>
        <v>8</v>
      </c>
    </row>
    <row r="8" spans="1:10" ht="30" customHeight="1">
      <c r="A8" s="17" t="s">
        <v>19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6">
        <v>1</v>
      </c>
      <c r="J8" s="11">
        <f t="shared" si="0"/>
        <v>8</v>
      </c>
    </row>
    <row r="9" spans="1:10" ht="30" customHeight="1">
      <c r="A9" s="17" t="s">
        <v>20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6">
        <v>1</v>
      </c>
      <c r="J9" s="11">
        <f t="shared" si="0"/>
        <v>8</v>
      </c>
    </row>
    <row r="10" spans="1:10" ht="36" customHeight="1" thickBot="1">
      <c r="A10" s="12" t="s">
        <v>12</v>
      </c>
      <c r="B10" s="13">
        <f aca="true" t="shared" si="1" ref="B10:I10">SUM(B5:B9)</f>
        <v>7</v>
      </c>
      <c r="C10" s="13">
        <f t="shared" si="1"/>
        <v>6</v>
      </c>
      <c r="D10" s="13">
        <f t="shared" si="1"/>
        <v>5</v>
      </c>
      <c r="E10" s="13">
        <f t="shared" si="1"/>
        <v>5</v>
      </c>
      <c r="F10" s="13">
        <f t="shared" si="1"/>
        <v>5</v>
      </c>
      <c r="G10" s="13">
        <f t="shared" si="1"/>
        <v>5</v>
      </c>
      <c r="H10" s="13">
        <f t="shared" si="1"/>
        <v>5</v>
      </c>
      <c r="I10" s="13">
        <f t="shared" si="1"/>
        <v>5</v>
      </c>
      <c r="J10" s="14">
        <f t="shared" si="0"/>
        <v>43</v>
      </c>
    </row>
    <row r="12" ht="15">
      <c r="A12" s="3" t="s">
        <v>18</v>
      </c>
    </row>
    <row r="13" spans="1:5" s="2" customFormat="1" ht="13.5" customHeight="1">
      <c r="A13" s="15" t="s">
        <v>14</v>
      </c>
      <c r="B13" s="15"/>
      <c r="C13" s="15"/>
      <c r="D13" s="15"/>
      <c r="E13" s="15"/>
    </row>
    <row r="14" spans="1:5" s="2" customFormat="1" ht="30" customHeight="1">
      <c r="A14" s="16" t="s">
        <v>15</v>
      </c>
      <c r="B14" s="15"/>
      <c r="C14" s="15"/>
      <c r="D14" s="15"/>
      <c r="E14" s="15"/>
    </row>
    <row r="15" spans="1:5" s="2" customFormat="1" ht="30" customHeight="1">
      <c r="A15" s="16" t="s">
        <v>16</v>
      </c>
      <c r="B15" s="15"/>
      <c r="C15" s="15"/>
      <c r="D15" s="15"/>
      <c r="E15" s="15"/>
    </row>
    <row r="16" spans="1:5" s="2" customFormat="1" ht="30" customHeight="1">
      <c r="A16" s="16" t="s">
        <v>17</v>
      </c>
      <c r="B16" s="15"/>
      <c r="C16" s="15"/>
      <c r="D16" s="15"/>
      <c r="E16" s="15"/>
    </row>
  </sheetData>
  <sheetProtection/>
  <mergeCells count="2">
    <mergeCell ref="A3:J3"/>
    <mergeCell ref="A1:J1"/>
  </mergeCells>
  <printOptions/>
  <pageMargins left="0.7" right="0.7" top="0.75" bottom="0.75" header="0.3" footer="0.3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2010-10-19T11:39:09Z</cp:lastPrinted>
  <dcterms:created xsi:type="dcterms:W3CDTF">2010-10-19T10:05:13Z</dcterms:created>
  <dcterms:modified xsi:type="dcterms:W3CDTF">2012-10-10T10:46:41Z</dcterms:modified>
  <cp:category/>
  <cp:version/>
  <cp:contentType/>
  <cp:contentStatus/>
</cp:coreProperties>
</file>